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<sst xmlns="http://schemas.openxmlformats.org/spreadsheetml/2006/main" count="42" uniqueCount="39">
  <si>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</si>
  <si>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</si>
  <si>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</si>
  <si>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</si>
  <si>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</si>
  <si>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</si>
  <si>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</si>
  <si>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</si>
  <si>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</si>
  <si>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</si>
  <si>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</si>
  <si>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</si>
  <si>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</si>
  <si>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</si>
  <si>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</si>
  <si>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</si>
  <si>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</si>
  <si>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</si>
  <si>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</si>
  <si>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</si>
  <si>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</si>
  <si>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</si>
  <si>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</si>
  <si>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</si>
  <si>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</si>
  <si>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</si>
  <si>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348/17</t>
  </si>
  <si>
    <t>Каша молочная 5 злаков (жидкая) с маслом сливочным</t>
  </si>
  <si>
    <t>421/17</t>
  </si>
  <si>
    <t>Сдоба обыкновенная</t>
  </si>
  <si>
    <t>Кисель из концентрата плодового или ягодного, витамин С</t>
  </si>
  <si>
    <t>70/17</t>
  </si>
  <si>
    <t>Овощи солёные порционные (огурцы)</t>
  </si>
  <si>
    <t>102/17</t>
  </si>
  <si>
    <t>Суп картофельный с бобовыми</t>
  </si>
  <si>
    <t>259/17</t>
  </si>
  <si>
    <t>Жаркое по-домашнему</t>
  </si>
  <si>
    <t>50/150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</si>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</sst>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46098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5" t="s">
        <v>24</v>
      </c>
      <c r="D4" s="43" t="s">
        <v>27</v>
      </c>
      <c r="E4" s="45" t="s">
        <v>23</v>
      </c>
      <c r="F4" s="18"/>
      <c r="G4" s="46">
        <v>246.6</v>
      </c>
      <c r="H4" s="46">
        <v>6.81</v>
      </c>
      <c r="I4" s="46">
        <v>10.45</v>
      </c>
      <c r="J4" s="46">
        <v>29.51</v>
      </c>
    </row>
    <row r="5" spans="1:10" x14ac:dyDescent="0.25">
      <c r="A5" s="4"/>
      <c r="B5" s="31"/>
      <c r="C5" s="44" t="s">
        <v>28</v>
      </c>
      <c r="D5" s="43" t="s">
        <v>29</v>
      </c>
      <c r="E5" s="45">
        <v>100</v>
      </c>
      <c r="F5" s="19"/>
      <c r="G5" s="46">
        <v>344.5</v>
      </c>
      <c r="H5" s="46">
        <v>8.1999999999999993</v>
      </c>
      <c r="I5" s="46">
        <v>6.33</v>
      </c>
      <c r="J5" s="46">
        <v>60.27</v>
      </c>
    </row>
    <row r="6" spans="1:10" ht="25.5" x14ac:dyDescent="0.25">
      <c r="A6" s="4"/>
      <c r="B6" s="33" t="s">
        <v>20</v>
      </c>
      <c r="C6" s="44" t="s">
        <v>25</v>
      </c>
      <c r="D6" s="43" t="s">
        <v>30</v>
      </c>
      <c r="E6" s="45">
        <v>200</v>
      </c>
      <c r="F6" s="19"/>
      <c r="G6" s="46">
        <v>123.16</v>
      </c>
      <c r="H6" s="46">
        <v>0.02</v>
      </c>
      <c r="I6" s="46"/>
      <c r="J6" s="46">
        <v>29.31</v>
      </c>
    </row>
    <row r="7" spans="1:10" x14ac:dyDescent="0.25">
      <c r="A7" s="4"/>
      <c r="B7" s="33" t="s">
        <v>21</v>
      </c>
      <c r="C7" s="45"/>
      <c r="D7" s="43" t="s">
        <v>22</v>
      </c>
      <c r="E7" s="45">
        <v>20</v>
      </c>
      <c r="F7" s="24"/>
      <c r="G7" s="46">
        <v>49.17</v>
      </c>
      <c r="H7" s="46">
        <v>1.52</v>
      </c>
      <c r="I7" s="46">
        <v>0.16</v>
      </c>
      <c r="J7" s="46">
        <v>9.84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5" t="s">
        <v>31</v>
      </c>
      <c r="D12" s="43" t="s">
        <v>32</v>
      </c>
      <c r="E12" s="45">
        <v>60</v>
      </c>
      <c r="F12" s="21"/>
      <c r="G12" s="46">
        <v>6</v>
      </c>
      <c r="H12" s="48">
        <v>0.48</v>
      </c>
      <c r="I12" s="46">
        <v>0</v>
      </c>
      <c r="J12" s="46">
        <v>1.02</v>
      </c>
    </row>
    <row r="13" spans="1:10" x14ac:dyDescent="0.25">
      <c r="A13" s="4"/>
      <c r="B13" s="31" t="s">
        <v>13</v>
      </c>
      <c r="C13" s="44" t="s">
        <v>33</v>
      </c>
      <c r="D13" s="43" t="s">
        <v>34</v>
      </c>
      <c r="E13" s="45">
        <v>200</v>
      </c>
      <c r="F13" s="19"/>
      <c r="G13" s="46">
        <v>203.54</v>
      </c>
      <c r="H13" s="46">
        <v>7.81</v>
      </c>
      <c r="I13" s="46">
        <v>11.82</v>
      </c>
      <c r="J13" s="46">
        <v>16.48</v>
      </c>
    </row>
    <row r="14" spans="1:10" x14ac:dyDescent="0.25">
      <c r="A14" s="4"/>
      <c r="B14" s="31" t="s">
        <v>14</v>
      </c>
      <c r="C14" s="45" t="s">
        <v>35</v>
      </c>
      <c r="D14" s="43" t="s">
        <v>36</v>
      </c>
      <c r="E14" s="45" t="s">
        <v>37</v>
      </c>
      <c r="F14" s="19"/>
      <c r="G14" s="46">
        <v>464.18</v>
      </c>
      <c r="H14" s="46">
        <v>11.11</v>
      </c>
      <c r="I14" s="46">
        <v>37.36</v>
      </c>
      <c r="J14" s="46">
        <v>20.89</v>
      </c>
    </row>
    <row r="15" spans="1:10" x14ac:dyDescent="0.25">
      <c r="A15" s="4"/>
      <c r="B15" s="31" t="s">
        <v>20</v>
      </c>
      <c r="C15" s="44" t="s">
        <v>26</v>
      </c>
      <c r="D15" s="47" t="s">
        <v>38</v>
      </c>
      <c r="E15" s="45">
        <v>200</v>
      </c>
      <c r="F15" s="19"/>
      <c r="G15" s="46">
        <v>128.09</v>
      </c>
      <c r="H15" s="46">
        <v>1.92</v>
      </c>
      <c r="I15" s="46">
        <v>0.11</v>
      </c>
      <c r="J15" s="46">
        <v>29.85</v>
      </c>
    </row>
    <row r="16" spans="1:10" x14ac:dyDescent="0.25">
      <c r="A16" s="4"/>
      <c r="B16" s="31" t="s">
        <v>21</v>
      </c>
      <c r="C16" s="45"/>
      <c r="D16" s="43" t="s">
        <v>22</v>
      </c>
      <c r="E16" s="45">
        <v>40</v>
      </c>
      <c r="F16" s="19"/>
      <c r="G16" s="46">
        <v>98.34</v>
      </c>
      <c r="H16" s="46">
        <v>3.04</v>
      </c>
      <c r="I16" s="46">
        <v>0.32</v>
      </c>
      <c r="J16" s="46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2026-03-19T07:16:28Z</dcterms:modified>
</cp:coreProperties>
</file>