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<sst xmlns="http://schemas.openxmlformats.org/spreadsheetml/2006/main" count="45" uniqueCount="43">
  <si>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</si>
  <si>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</si>
  <si>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</si>
  <si>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</si>
  <si>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</si>
  <si>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</si>
  <si>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</si>
  <si>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</si>
  <si>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</si>
  <si>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</si>
  <si>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</si>
  <si>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</si>
  <si>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</si>
  <si>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</si>
  <si>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</si>
  <si>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</si>
  <si>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</si>
  <si>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</si>
  <si>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</si>
  <si>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</si>
  <si>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</si>
  <si>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</si>
  <si>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</si>
  <si>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</si>
  <si>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Омлет натуральный с маслом</t>
  </si>
  <si>
    <t>210/17</t>
  </si>
  <si>
    <t xml:space="preserve">Фрукт </t>
  </si>
  <si>
    <t>Кофейный напиток с молоком</t>
  </si>
  <si>
    <t>414/16</t>
  </si>
  <si>
    <t>1 шт/130</t>
  </si>
  <si>
    <t>160/5</t>
  </si>
  <si>
    <t>Икра морковная</t>
  </si>
  <si>
    <t>Суп картофельный с макаронными изделиями</t>
  </si>
  <si>
    <t xml:space="preserve">Котлета домашняя </t>
  </si>
  <si>
    <t>Горошница</t>
  </si>
  <si>
    <t>Напиток из плодов шиповника, витамин С</t>
  </si>
  <si>
    <t>Хлеб ржаной</t>
  </si>
  <si>
    <t>75/17</t>
  </si>
  <si>
    <t>103/17</t>
  </si>
  <si>
    <t>271/17</t>
  </si>
  <si>
    <t>54/21</t>
  </si>
  <si>
    <t>388/17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</si>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</sst>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3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 applyProtection="1">
      <alignment horizontal="center" vertical="center" wrapText="1"/>
    </xf>
    <xf numFmtId="2" fontId="1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7"/>
      <c r="I1" t="s">
        <v>1</v>
      </c>
      <c r="J1" s="16">
        <v>46078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7"/>
      <c r="D4" s="44" t="s">
        <v>26</v>
      </c>
      <c r="E4" s="46" t="s">
        <v>29</v>
      </c>
      <c r="F4" s="18"/>
      <c r="G4" s="50">
        <v>47</v>
      </c>
      <c r="H4" s="50">
        <v>0.4</v>
      </c>
      <c r="I4" s="50">
        <v>0.4</v>
      </c>
      <c r="J4" s="50">
        <v>9.8000000000000007</v>
      </c>
    </row>
    <row r="5" spans="1:10" x14ac:dyDescent="0.25">
      <c r="A5" s="4"/>
      <c r="B5" s="32" t="s">
        <v>19</v>
      </c>
      <c r="C5" s="46" t="s">
        <v>25</v>
      </c>
      <c r="D5" s="44" t="s">
        <v>24</v>
      </c>
      <c r="E5" s="46" t="s">
        <v>30</v>
      </c>
      <c r="F5" s="19"/>
      <c r="G5" s="50">
        <v>314.48</v>
      </c>
      <c r="H5" s="50">
        <v>16.7</v>
      </c>
      <c r="I5" s="50">
        <v>26.12</v>
      </c>
      <c r="J5" s="50">
        <v>3.17</v>
      </c>
    </row>
    <row r="6" spans="1:10" x14ac:dyDescent="0.25">
      <c r="A6" s="4"/>
      <c r="B6" s="34" t="s">
        <v>20</v>
      </c>
      <c r="C6" s="48" t="s">
        <v>28</v>
      </c>
      <c r="D6" s="45" t="s">
        <v>27</v>
      </c>
      <c r="E6" s="48">
        <v>200</v>
      </c>
      <c r="F6" s="19"/>
      <c r="G6" s="49">
        <v>102.03</v>
      </c>
      <c r="H6" s="49">
        <v>1.99</v>
      </c>
      <c r="I6" s="49">
        <v>1.7</v>
      </c>
      <c r="J6" s="49">
        <v>18.600000000000001</v>
      </c>
    </row>
    <row r="7" spans="1:10" x14ac:dyDescent="0.25">
      <c r="A7" s="4"/>
      <c r="B7" s="34" t="s">
        <v>21</v>
      </c>
      <c r="C7" s="46"/>
      <c r="D7" s="44" t="s">
        <v>22</v>
      </c>
      <c r="E7" s="46">
        <v>35</v>
      </c>
      <c r="F7" s="24"/>
      <c r="G7" s="50">
        <v>86.04</v>
      </c>
      <c r="H7" s="50">
        <v>2.66</v>
      </c>
      <c r="I7" s="50">
        <v>0.28000000000000003</v>
      </c>
      <c r="J7" s="50">
        <v>17.22</v>
      </c>
    </row>
    <row r="8" spans="1:10" x14ac:dyDescent="0.25">
      <c r="A8" s="41"/>
      <c r="B8" s="1"/>
      <c r="C8" s="1"/>
      <c r="D8" s="30"/>
      <c r="E8" s="33"/>
      <c r="F8" s="19"/>
      <c r="G8" s="43"/>
      <c r="H8" s="43"/>
      <c r="I8" s="43"/>
      <c r="J8" s="43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44" t="s">
        <v>31</v>
      </c>
      <c r="E12" s="46">
        <v>60</v>
      </c>
      <c r="F12" s="21"/>
      <c r="G12" s="50">
        <v>113</v>
      </c>
      <c r="H12" s="50">
        <v>1.21</v>
      </c>
      <c r="I12" s="50">
        <v>6.2</v>
      </c>
      <c r="J12" s="50">
        <v>12.33</v>
      </c>
    </row>
    <row r="13" spans="1:10" x14ac:dyDescent="0.25">
      <c r="A13" s="4"/>
      <c r="B13" s="32" t="s">
        <v>13</v>
      </c>
      <c r="C13" s="46" t="s">
        <v>38</v>
      </c>
      <c r="D13" s="44" t="s">
        <v>32</v>
      </c>
      <c r="E13" s="46">
        <v>200</v>
      </c>
      <c r="F13" s="19"/>
      <c r="G13" s="50">
        <v>131.81399999999999</v>
      </c>
      <c r="H13" s="50">
        <v>3.96</v>
      </c>
      <c r="I13" s="50">
        <v>4.8600000000000003</v>
      </c>
      <c r="J13" s="50">
        <v>17.010000000000002</v>
      </c>
    </row>
    <row r="14" spans="1:10" x14ac:dyDescent="0.25">
      <c r="A14" s="4"/>
      <c r="B14" s="32" t="s">
        <v>14</v>
      </c>
      <c r="C14" s="47" t="s">
        <v>39</v>
      </c>
      <c r="D14" s="44" t="s">
        <v>33</v>
      </c>
      <c r="E14" s="46">
        <v>100</v>
      </c>
      <c r="F14" s="19"/>
      <c r="G14" s="50">
        <v>212.83</v>
      </c>
      <c r="H14" s="50">
        <v>17.09</v>
      </c>
      <c r="I14" s="50">
        <v>10.7</v>
      </c>
      <c r="J14" s="50">
        <v>12.12</v>
      </c>
    </row>
    <row r="15" spans="1:10" x14ac:dyDescent="0.25">
      <c r="A15" s="4"/>
      <c r="B15" s="42" t="s">
        <v>23</v>
      </c>
      <c r="C15" s="47" t="s">
        <v>40</v>
      </c>
      <c r="D15" s="44" t="s">
        <v>34</v>
      </c>
      <c r="E15" s="46">
        <v>150</v>
      </c>
      <c r="F15" s="19"/>
      <c r="G15" s="50">
        <v>247.3</v>
      </c>
      <c r="H15" s="50">
        <v>16.260000000000002</v>
      </c>
      <c r="I15" s="50">
        <v>4.03</v>
      </c>
      <c r="J15" s="50">
        <v>33.97</v>
      </c>
    </row>
    <row r="16" spans="1:10" x14ac:dyDescent="0.25">
      <c r="A16" s="4"/>
      <c r="B16" s="32" t="s">
        <v>20</v>
      </c>
      <c r="C16" s="47" t="s">
        <v>41</v>
      </c>
      <c r="D16" s="44" t="s">
        <v>35</v>
      </c>
      <c r="E16" s="51" t="s">
        <v>42</v>
      </c>
      <c r="F16" s="19"/>
      <c r="G16" s="50">
        <v>101.24</v>
      </c>
      <c r="H16" s="50">
        <v>0.68</v>
      </c>
      <c r="I16" s="50">
        <v>0</v>
      </c>
      <c r="J16" s="50">
        <v>24.63</v>
      </c>
    </row>
    <row r="17" spans="1:10" x14ac:dyDescent="0.25">
      <c r="A17" s="4"/>
      <c r="B17" s="32" t="s">
        <v>21</v>
      </c>
      <c r="C17" s="46"/>
      <c r="D17" s="44" t="s">
        <v>36</v>
      </c>
      <c r="E17" s="46">
        <v>20</v>
      </c>
      <c r="F17" s="19"/>
      <c r="G17" s="50">
        <v>38.520000000000003</v>
      </c>
      <c r="H17" s="50">
        <v>1</v>
      </c>
      <c r="I17" s="50">
        <v>0.08</v>
      </c>
      <c r="J17" s="50">
        <v>8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2026-03-02T05:17:54Z</dcterms:modified>
</cp:coreProperties>
</file>