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<sst xmlns="http://schemas.openxmlformats.org/spreadsheetml/2006/main" count="43" uniqueCount="42">
  <si>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</si>
  <si>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</si>
  <si>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</si>
  <si>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</si>
  <si>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</si>
  <si>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</si>
  <si>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</si>
  <si>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</si>
  <si>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</si>
  <si>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</si>
  <si>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</si>
  <si>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</si>
  <si>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</si>
  <si>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</si>
  <si>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</si>
  <si>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</si>
  <si>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</si>
  <si>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</si>
  <si>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</si>
  <si>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</si>
  <si>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</si>
  <si>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</si>
  <si>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</si>
  <si>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</si>
  <si>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</si>
  <si>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</si>
  <si>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15/17</t>
  </si>
  <si>
    <t>Каша молочная пшенная (жидкая) с маслом сливочным</t>
  </si>
  <si>
    <t>Кондитерское изделие (печенье)</t>
  </si>
  <si>
    <t>Чай с сахаром</t>
  </si>
  <si>
    <t>182/17</t>
  </si>
  <si>
    <t>411/16</t>
  </si>
  <si>
    <t>Салат из белокочанной капусты</t>
  </si>
  <si>
    <t>Суп картофельный с рисовой крупой</t>
  </si>
  <si>
    <t>Котлета рыбная</t>
  </si>
  <si>
    <t>Пюре картофельное</t>
  </si>
  <si>
    <t>Напиток яблочно-лимонный, витамин С</t>
  </si>
  <si>
    <t>45/17</t>
  </si>
  <si>
    <t>101/17</t>
  </si>
  <si>
    <t>234/17</t>
  </si>
  <si>
    <t>312/17</t>
  </si>
  <si>
    <t>242/05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</si>
</sst>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6"/>
      <c r="I1" t="s">
        <v>1</v>
      </c>
      <c r="J1" s="15">
        <v>46066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5" t="s">
        <v>26</v>
      </c>
      <c r="D4" s="42" t="s">
        <v>25</v>
      </c>
      <c r="E4" s="45">
        <v>15</v>
      </c>
      <c r="F4" s="17"/>
      <c r="G4" s="46">
        <v>54.36</v>
      </c>
      <c r="H4" s="46">
        <v>3.9</v>
      </c>
      <c r="I4" s="46">
        <v>3.98</v>
      </c>
      <c r="J4" s="46">
        <v>0.53</v>
      </c>
    </row>
    <row r="5" spans="1:10" ht="25.5" x14ac:dyDescent="0.25">
      <c r="A5" s="3"/>
      <c r="B5" s="30" t="s">
        <v>19</v>
      </c>
      <c r="C5" s="45" t="s">
        <v>30</v>
      </c>
      <c r="D5" s="42" t="s">
        <v>27</v>
      </c>
      <c r="E5" s="45" t="s">
        <v>23</v>
      </c>
      <c r="F5" s="18"/>
      <c r="G5" s="46">
        <v>183.57</v>
      </c>
      <c r="H5" s="46">
        <v>8.5</v>
      </c>
      <c r="I5" s="46">
        <v>9.4499999999999993</v>
      </c>
      <c r="J5" s="46">
        <v>16.13</v>
      </c>
    </row>
    <row r="6" spans="1:10" x14ac:dyDescent="0.25">
      <c r="A6" s="3"/>
      <c r="B6" s="32"/>
      <c r="C6" s="43"/>
      <c r="D6" s="42" t="s">
        <v>28</v>
      </c>
      <c r="E6" s="45">
        <v>40</v>
      </c>
      <c r="F6" s="18"/>
      <c r="G6" s="46">
        <v>182</v>
      </c>
      <c r="H6" s="46">
        <v>3</v>
      </c>
      <c r="I6" s="46">
        <v>4.72</v>
      </c>
      <c r="J6" s="46">
        <v>29.96</v>
      </c>
    </row>
    <row r="7" spans="1:10" x14ac:dyDescent="0.25">
      <c r="A7" s="3"/>
      <c r="B7" s="32" t="s">
        <v>20</v>
      </c>
      <c r="C7" s="44" t="s">
        <v>31</v>
      </c>
      <c r="D7" s="42" t="s">
        <v>29</v>
      </c>
      <c r="E7" s="45">
        <v>200</v>
      </c>
      <c r="F7" s="23"/>
      <c r="G7" s="46">
        <v>42</v>
      </c>
      <c r="H7" s="46">
        <v>0</v>
      </c>
      <c r="I7" s="46">
        <v>0</v>
      </c>
      <c r="J7" s="46">
        <v>10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5" t="s">
        <v>37</v>
      </c>
      <c r="D12" s="42" t="s">
        <v>32</v>
      </c>
      <c r="E12" s="47">
        <v>60</v>
      </c>
      <c r="F12" s="20"/>
      <c r="G12" s="46">
        <v>55.26</v>
      </c>
      <c r="H12" s="46">
        <v>0.94</v>
      </c>
      <c r="I12" s="46">
        <v>3.06</v>
      </c>
      <c r="J12" s="46">
        <v>5.66</v>
      </c>
    </row>
    <row r="13" spans="1:10" x14ac:dyDescent="0.25">
      <c r="A13" s="3"/>
      <c r="B13" s="30" t="s">
        <v>13</v>
      </c>
      <c r="C13" s="45" t="s">
        <v>38</v>
      </c>
      <c r="D13" s="42" t="s">
        <v>33</v>
      </c>
      <c r="E13" s="45">
        <v>200</v>
      </c>
      <c r="F13" s="18"/>
      <c r="G13" s="46">
        <v>204.6</v>
      </c>
      <c r="H13" s="46">
        <v>4.57</v>
      </c>
      <c r="I13" s="46">
        <v>12.24</v>
      </c>
      <c r="J13" s="46">
        <v>19.04</v>
      </c>
    </row>
    <row r="14" spans="1:10" x14ac:dyDescent="0.25">
      <c r="A14" s="3"/>
      <c r="B14" s="30" t="s">
        <v>14</v>
      </c>
      <c r="C14" s="45" t="s">
        <v>39</v>
      </c>
      <c r="D14" s="42" t="s">
        <v>34</v>
      </c>
      <c r="E14" s="45">
        <v>100</v>
      </c>
      <c r="F14" s="18"/>
      <c r="G14" s="46">
        <v>173.55</v>
      </c>
      <c r="H14" s="46">
        <v>12.55</v>
      </c>
      <c r="I14" s="46">
        <v>6.8</v>
      </c>
      <c r="J14" s="46">
        <v>15.53</v>
      </c>
    </row>
    <row r="15" spans="1:10" x14ac:dyDescent="0.25">
      <c r="A15" s="3"/>
      <c r="B15" s="40" t="s">
        <v>24</v>
      </c>
      <c r="C15" s="45" t="s">
        <v>40</v>
      </c>
      <c r="D15" s="42" t="s">
        <v>35</v>
      </c>
      <c r="E15" s="47">
        <v>150</v>
      </c>
      <c r="F15" s="18"/>
      <c r="G15" s="46">
        <v>176.3</v>
      </c>
      <c r="H15" s="46">
        <v>3.26</v>
      </c>
      <c r="I15" s="46">
        <v>7.8</v>
      </c>
      <c r="J15" s="46">
        <v>21.99</v>
      </c>
    </row>
    <row r="16" spans="1:10" x14ac:dyDescent="0.25">
      <c r="A16" s="3"/>
      <c r="B16" s="30" t="s">
        <v>20</v>
      </c>
      <c r="C16" s="44" t="s">
        <v>41</v>
      </c>
      <c r="D16" s="42" t="s">
        <v>36</v>
      </c>
      <c r="E16" s="45">
        <v>200</v>
      </c>
      <c r="F16" s="18"/>
      <c r="G16" s="46">
        <v>102.58</v>
      </c>
      <c r="H16" s="46">
        <v>0.15</v>
      </c>
      <c r="I16" s="46">
        <v>0</v>
      </c>
      <c r="J16" s="46">
        <v>25.5</v>
      </c>
    </row>
    <row r="17" spans="1:10" x14ac:dyDescent="0.25">
      <c r="A17" s="3"/>
      <c r="B17" s="30" t="s">
        <v>21</v>
      </c>
      <c r="C17" s="1"/>
      <c r="D17" s="42" t="s">
        <v>22</v>
      </c>
      <c r="E17" s="45">
        <v>20</v>
      </c>
      <c r="F17" s="18"/>
      <c r="G17" s="46">
        <v>49.17</v>
      </c>
      <c r="H17" s="46">
        <v>1.52</v>
      </c>
      <c r="I17" s="46">
        <v>0.16</v>
      </c>
      <c r="J17" s="46">
        <v>9.84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2026-02-16T05:07:18Z</dcterms:modified>
</cp:coreProperties>
</file>