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<sst xmlns="http://schemas.openxmlformats.org/spreadsheetml/2006/main" count="45" uniqueCount="43">
  <si>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</si>
  <si>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</si>
  <si>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</si>
  <si>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</si>
  <si>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</si>
  <si>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</si>
  <si>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</si>
  <si>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</si>
  <si>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</si>
  <si>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</si>
  <si>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</si>
  <si>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</si>
  <si>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</si>
  <si>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</si>
  <si>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</si>
  <si>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</si>
  <si>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</si>
  <si>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</si>
  <si>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</si>
  <si>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</si>
  <si>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</si>
  <si>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</si>
  <si>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</si>
  <si>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</si>
  <si>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Кофейный напиток с молоком</t>
  </si>
  <si>
    <t>414/16</t>
  </si>
  <si>
    <t>Напиток из плодов шиповника, витамин С</t>
  </si>
  <si>
    <t>Хлеб ржаной</t>
  </si>
  <si>
    <t>388/17</t>
  </si>
  <si>
    <t>200</t>
  </si>
  <si>
    <t>14/17</t>
  </si>
  <si>
    <t>Масло сливочное (порциями)</t>
  </si>
  <si>
    <t>204/17</t>
  </si>
  <si>
    <t>Макароны отварные с сыром</t>
  </si>
  <si>
    <t>200/10</t>
  </si>
  <si>
    <t>45/17</t>
  </si>
  <si>
    <t>Салат из белокочанной капусты</t>
  </si>
  <si>
    <t>35/06</t>
  </si>
  <si>
    <t>Свекольник</t>
  </si>
  <si>
    <t>288/17</t>
  </si>
  <si>
    <t xml:space="preserve">Птица отварная </t>
  </si>
  <si>
    <t>304/17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</si>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</sst>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46057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30</v>
      </c>
      <c r="D4" s="44" t="s">
        <v>31</v>
      </c>
      <c r="E4" s="46">
        <v>10</v>
      </c>
      <c r="F4" s="18"/>
      <c r="G4" s="50">
        <v>66.22</v>
      </c>
      <c r="H4" s="50">
        <v>0.1</v>
      </c>
      <c r="I4" s="50">
        <v>7.26</v>
      </c>
      <c r="J4" s="50">
        <v>0.14000000000000001</v>
      </c>
    </row>
    <row r="5" spans="1:10" x14ac:dyDescent="0.25">
      <c r="A5" s="4"/>
      <c r="B5" s="32" t="s">
        <v>19</v>
      </c>
      <c r="C5" s="46" t="s">
        <v>32</v>
      </c>
      <c r="D5" s="44" t="s">
        <v>33</v>
      </c>
      <c r="E5" s="46" t="s">
        <v>34</v>
      </c>
      <c r="F5" s="19"/>
      <c r="G5" s="50">
        <v>311.63</v>
      </c>
      <c r="H5" s="50">
        <v>10.15</v>
      </c>
      <c r="I5" s="50">
        <v>8.61</v>
      </c>
      <c r="J5" s="50">
        <v>48.39</v>
      </c>
    </row>
    <row r="6" spans="1:10" x14ac:dyDescent="0.25">
      <c r="A6" s="4"/>
      <c r="B6" s="34" t="s">
        <v>20</v>
      </c>
      <c r="C6" s="48" t="s">
        <v>25</v>
      </c>
      <c r="D6" s="45" t="s">
        <v>24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40</v>
      </c>
      <c r="F7" s="24"/>
      <c r="G7" s="50">
        <v>98.34</v>
      </c>
      <c r="H7" s="50">
        <v>3.04</v>
      </c>
      <c r="I7" s="50">
        <v>0.32</v>
      </c>
      <c r="J7" s="50">
        <v>19.68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35</v>
      </c>
      <c r="D12" s="44" t="s">
        <v>36</v>
      </c>
      <c r="E12" s="52">
        <v>60</v>
      </c>
      <c r="F12" s="21"/>
      <c r="G12" s="50">
        <v>55.26</v>
      </c>
      <c r="H12" s="50">
        <v>0.94</v>
      </c>
      <c r="I12" s="50">
        <v>3.06</v>
      </c>
      <c r="J12" s="50">
        <v>5.66</v>
      </c>
    </row>
    <row r="13" spans="1:10" x14ac:dyDescent="0.25">
      <c r="A13" s="4"/>
      <c r="B13" s="32" t="s">
        <v>13</v>
      </c>
      <c r="C13" s="47" t="s">
        <v>37</v>
      </c>
      <c r="D13" s="44" t="s">
        <v>38</v>
      </c>
      <c r="E13" s="52">
        <v>200</v>
      </c>
      <c r="F13" s="19"/>
      <c r="G13" s="50">
        <v>168.84</v>
      </c>
      <c r="H13" s="50">
        <v>6.65</v>
      </c>
      <c r="I13" s="50">
        <v>8.92</v>
      </c>
      <c r="J13" s="50">
        <v>15.49</v>
      </c>
    </row>
    <row r="14" spans="1:10" x14ac:dyDescent="0.25">
      <c r="A14" s="4"/>
      <c r="B14" s="32" t="s">
        <v>14</v>
      </c>
      <c r="C14" s="47" t="s">
        <v>39</v>
      </c>
      <c r="D14" s="44" t="s">
        <v>40</v>
      </c>
      <c r="E14" s="46">
        <v>100</v>
      </c>
      <c r="F14" s="19"/>
      <c r="G14" s="50">
        <v>365.87</v>
      </c>
      <c r="H14" s="50">
        <v>13.72</v>
      </c>
      <c r="I14" s="50">
        <v>20.399999999999999</v>
      </c>
      <c r="J14" s="50">
        <v>1.36</v>
      </c>
    </row>
    <row r="15" spans="1:10" x14ac:dyDescent="0.25">
      <c r="A15" s="4"/>
      <c r="B15" s="42" t="s">
        <v>23</v>
      </c>
      <c r="C15" s="46" t="s">
        <v>41</v>
      </c>
      <c r="D15" s="44" t="s">
        <v>42</v>
      </c>
      <c r="E15" s="46">
        <v>150</v>
      </c>
      <c r="F15" s="19"/>
      <c r="G15" s="50">
        <v>208.5</v>
      </c>
      <c r="H15" s="50">
        <v>3.81</v>
      </c>
      <c r="I15" s="50">
        <v>2.72</v>
      </c>
      <c r="J15" s="50">
        <v>40</v>
      </c>
    </row>
    <row r="16" spans="1:10" x14ac:dyDescent="0.25">
      <c r="A16" s="4"/>
      <c r="B16" s="32" t="s">
        <v>20</v>
      </c>
      <c r="C16" s="47" t="s">
        <v>28</v>
      </c>
      <c r="D16" s="44" t="s">
        <v>26</v>
      </c>
      <c r="E16" s="51" t="s">
        <v>29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27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2026-02-05T10:38:26Z</dcterms:modified>
</cp:coreProperties>
</file>