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<sst xmlns="http://schemas.openxmlformats.org/spreadsheetml/2006/main" count="46" uniqueCount="44">
  <si>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</si>
  <si>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</si>
  <si>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</si>
  <si>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</si>
  <si>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</si>
  <si>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</si>
  <si>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</si>
  <si>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</si>
  <si>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</si>
  <si>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</si>
  <si>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</si>
  <si>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</si>
  <si>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</si>
  <si>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</si>
  <si>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</si>
  <si>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</si>
  <si>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</si>
  <si>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</si>
  <si>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</si>
  <si>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</si>
  <si>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</si>
  <si>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</si>
  <si>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</si>
  <si>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</si>
  <si>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</si>
  <si>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</si>
  <si>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Каша молочная манная (жидкая) с маслом</t>
  </si>
  <si>
    <t>Чай молоком</t>
  </si>
  <si>
    <t>Кондитерские изделие (пряник)</t>
  </si>
  <si>
    <t>15/17</t>
  </si>
  <si>
    <t>181/17</t>
  </si>
  <si>
    <t>413/16</t>
  </si>
  <si>
    <t>Икра морковная</t>
  </si>
  <si>
    <t>Суп из овощей</t>
  </si>
  <si>
    <t>Тефтели 1-й вариант</t>
  </si>
  <si>
    <t>Горошница</t>
  </si>
  <si>
    <t>Кисель из концентрата плодового или ягодного, витамин С</t>
  </si>
  <si>
    <t>Хлеб ржаной</t>
  </si>
  <si>
    <t>75/17</t>
  </si>
  <si>
    <t>99/17</t>
  </si>
  <si>
    <t>278/17</t>
  </si>
  <si>
    <t>54/21</t>
  </si>
  <si>
    <t>247/06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</si>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</sst>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2" borderId="1" xfId="0" applyNumberFormat="1" applyFont="1" applyFill="1" applyBorder="1" applyAlignment="1" applyProtection="1">
      <alignment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46014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29</v>
      </c>
      <c r="D4" s="30" t="s">
        <v>25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6" t="s">
        <v>30</v>
      </c>
      <c r="D5" s="30" t="s">
        <v>26</v>
      </c>
      <c r="E5" s="33" t="s">
        <v>23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6" t="s">
        <v>31</v>
      </c>
      <c r="D6" s="30" t="s">
        <v>27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45"/>
      <c r="D7" s="30" t="s">
        <v>22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28</v>
      </c>
      <c r="E8" s="33">
        <v>40</v>
      </c>
      <c r="F8" s="19"/>
      <c r="G8" s="48">
        <v>142.08000000000001</v>
      </c>
      <c r="H8" s="48">
        <v>1.92</v>
      </c>
      <c r="I8" s="48">
        <v>1.1200000000000001</v>
      </c>
      <c r="J8" s="48">
        <v>31.08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38</v>
      </c>
      <c r="D12" s="49" t="s">
        <v>32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44" t="s">
        <v>39</v>
      </c>
      <c r="D13" s="30" t="s">
        <v>33</v>
      </c>
      <c r="E13" s="33">
        <v>200</v>
      </c>
      <c r="F13" s="19"/>
      <c r="G13" s="42">
        <v>175.38</v>
      </c>
      <c r="H13" s="42">
        <v>8.31</v>
      </c>
      <c r="I13" s="42">
        <v>7.7</v>
      </c>
      <c r="J13" s="42">
        <v>18.21</v>
      </c>
    </row>
    <row r="14" spans="1:10" x14ac:dyDescent="0.25">
      <c r="A14" s="4"/>
      <c r="B14" s="32" t="s">
        <v>14</v>
      </c>
      <c r="C14" s="50" t="s">
        <v>40</v>
      </c>
      <c r="D14" s="30" t="s">
        <v>34</v>
      </c>
      <c r="E14" s="33" t="s">
        <v>43</v>
      </c>
      <c r="F14" s="19"/>
      <c r="G14" s="33">
        <v>181.29</v>
      </c>
      <c r="H14" s="33">
        <v>9.2899999999999991</v>
      </c>
      <c r="I14" s="33">
        <v>10.89</v>
      </c>
      <c r="J14" s="33">
        <v>11.52</v>
      </c>
    </row>
    <row r="15" spans="1:10" x14ac:dyDescent="0.25">
      <c r="A15" s="4"/>
      <c r="B15" s="47" t="s">
        <v>24</v>
      </c>
      <c r="C15" s="44" t="s">
        <v>41</v>
      </c>
      <c r="D15" s="30" t="s">
        <v>35</v>
      </c>
      <c r="E15" s="33">
        <v>150</v>
      </c>
      <c r="F15" s="19"/>
      <c r="G15" s="33">
        <v>141.93</v>
      </c>
      <c r="H15" s="33">
        <v>6.12</v>
      </c>
      <c r="I15" s="33">
        <v>5.05</v>
      </c>
      <c r="J15" s="33">
        <v>18</v>
      </c>
    </row>
    <row r="16" spans="1:10" ht="25.5" x14ac:dyDescent="0.25">
      <c r="A16" s="4"/>
      <c r="B16" s="32" t="s">
        <v>20</v>
      </c>
      <c r="C16" s="50" t="s">
        <v>42</v>
      </c>
      <c r="D16" s="43" t="s">
        <v>36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37</v>
      </c>
      <c r="E17" s="33">
        <v>40</v>
      </c>
      <c r="F17" s="19"/>
      <c r="G17" s="33">
        <v>78</v>
      </c>
      <c r="H17" s="33">
        <v>2</v>
      </c>
      <c r="I17" s="33"/>
      <c r="J17" s="33">
        <v>16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2025-12-22T06:45:47Z</dcterms:modified>
</cp:coreProperties>
</file>