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<sst xmlns="http://schemas.openxmlformats.org/spreadsheetml/2006/main" count="45" uniqueCount="43">
  <si>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</si>
  <si>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</si>
  <si>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</si>
  <si>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</si>
  <si>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</si>
  <si>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</si>
  <si>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</si>
  <si>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</si>
  <si>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</si>
  <si>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</si>
  <si>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</si>
  <si>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</si>
  <si>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</si>
  <si>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</si>
  <si>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</si>
  <si>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</si>
  <si>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</si>
  <si>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</si>
  <si>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</si>
  <si>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</si>
  <si>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</si>
  <si>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</si>
  <si>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</si>
  <si>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</si>
  <si>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Каша "Дружба" с маслом</t>
  </si>
  <si>
    <t>Чай молоком</t>
  </si>
  <si>
    <t>Хлеб пшеничный</t>
  </si>
  <si>
    <t>Кондитерские изделия (вафли)</t>
  </si>
  <si>
    <t>14/17</t>
  </si>
  <si>
    <t>93/17</t>
  </si>
  <si>
    <t>413/16</t>
  </si>
  <si>
    <t>200/5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</si>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</sst>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16</v>
      </c>
      <c r="F1" s="17"/>
      <c r="I1" t="s">
        <v>1</v>
      </c>
      <c r="J1" s="16">
        <v>46006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28</v>
      </c>
      <c r="D4" s="30" t="s">
        <v>23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20</v>
      </c>
      <c r="C5" s="43" t="s">
        <v>29</v>
      </c>
      <c r="D5" s="30" t="s">
        <v>24</v>
      </c>
      <c r="E5" s="33" t="s">
        <v>31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21</v>
      </c>
      <c r="C6" s="45" t="s">
        <v>30</v>
      </c>
      <c r="D6" s="30" t="s">
        <v>25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22</v>
      </c>
      <c r="C7" s="22"/>
      <c r="D7" s="30" t="s">
        <v>26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6">
        <v>216.4</v>
      </c>
      <c r="H8" s="46">
        <v>1.57</v>
      </c>
      <c r="I8" s="46">
        <v>12.2</v>
      </c>
      <c r="J8" s="46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5" t="s">
        <v>38</v>
      </c>
      <c r="D12" s="30" t="s">
        <v>32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4" t="s">
        <v>33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5" t="s">
        <v>40</v>
      </c>
      <c r="D14" s="30" t="s">
        <v>34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32" t="s">
        <v>15</v>
      </c>
      <c r="C15" s="47" t="s">
        <v>41</v>
      </c>
      <c r="D15" s="48" t="s">
        <v>35</v>
      </c>
      <c r="E15" s="33">
        <v>150</v>
      </c>
      <c r="F15" s="19"/>
      <c r="G15" s="49">
        <v>137.62</v>
      </c>
      <c r="H15" s="49">
        <v>3.27</v>
      </c>
      <c r="I15" s="49">
        <v>4.08</v>
      </c>
      <c r="J15" s="49">
        <v>21.96</v>
      </c>
    </row>
    <row r="16" spans="1:10" x14ac:dyDescent="0.25">
      <c r="A16" s="4"/>
      <c r="B16" s="32" t="s">
        <v>21</v>
      </c>
      <c r="C16" s="50" t="s">
        <v>42</v>
      </c>
      <c r="D16" s="30" t="s">
        <v>36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22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2025-12-16T04:38:35Z</dcterms:modified>
</cp:coreProperties>
</file>