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<sst xmlns="http://schemas.openxmlformats.org/spreadsheetml/2006/main" count="46" uniqueCount="44">
  <si>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</si>
  <si>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</si>
  <si>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</si>
  <si>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</si>
  <si>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</si>
  <si>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</si>
  <si>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</si>
  <si>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</si>
  <si>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</si>
  <si>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</si>
  <si>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</si>
  <si>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</si>
  <si>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</si>
  <si>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</si>
  <si>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</si>
  <si>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</si>
  <si>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</si>
  <si>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</si>
  <si>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</si>
  <si>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</si>
  <si>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</si>
  <si>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</si>
  <si>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</si>
  <si>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Чай молоком</t>
  </si>
  <si>
    <t>Хлеб пшеничный</t>
  </si>
  <si>
    <t>14/17</t>
  </si>
  <si>
    <t>413/16</t>
  </si>
  <si>
    <t>200/5</t>
  </si>
  <si>
    <t>1,45</t>
  </si>
  <si>
    <t>1,60</t>
  </si>
  <si>
    <t>17,35</t>
  </si>
  <si>
    <t>89,60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</si>
  <si>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</si>
  <si>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</si>
  <si>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</si>
  <si>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</si>
  <si>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</si>
  <si>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</si>
  <si>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</si>
  <si>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Компот из плодов или ягод сушенных (изюм), витамин С</t>
  </si>
  <si>
    <t>52/17</t>
  </si>
  <si>
    <t>103/17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</si>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</sst>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45980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22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35</v>
      </c>
      <c r="D5" s="45" t="s">
        <v>33</v>
      </c>
      <c r="E5" s="33" t="s">
        <v>27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26</v>
      </c>
      <c r="D6" s="30" t="s">
        <v>23</v>
      </c>
      <c r="E6" s="33">
        <v>200</v>
      </c>
      <c r="F6" s="19"/>
      <c r="G6" s="42" t="s">
        <v>31</v>
      </c>
      <c r="H6" s="42" t="s">
        <v>28</v>
      </c>
      <c r="I6" s="42" t="s">
        <v>29</v>
      </c>
      <c r="J6" s="42" t="s">
        <v>30</v>
      </c>
    </row>
    <row r="7" spans="1:10" x14ac:dyDescent="0.25">
      <c r="A7" s="4"/>
      <c r="B7" s="34" t="s">
        <v>21</v>
      </c>
      <c r="C7" s="22"/>
      <c r="D7" s="30" t="s">
        <v>24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34</v>
      </c>
      <c r="E8" s="33">
        <v>40</v>
      </c>
      <c r="F8" s="19"/>
      <c r="G8" s="48">
        <v>209.18</v>
      </c>
      <c r="H8" s="48">
        <v>3.6</v>
      </c>
      <c r="I8" s="48">
        <v>5.66</v>
      </c>
      <c r="J8" s="48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40</v>
      </c>
      <c r="D12" s="30" t="s">
        <v>36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41</v>
      </c>
      <c r="D13" s="45" t="s">
        <v>37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42</v>
      </c>
      <c r="D14" s="30" t="s">
        <v>38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43</v>
      </c>
      <c r="D15" s="30" t="s">
        <v>39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32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2025-11-17T04:51:02Z</dcterms:modified>
</cp:coreProperties>
</file>