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<sst xmlns="http://schemas.openxmlformats.org/spreadsheetml/2006/main" count="46" uniqueCount="43">
  <si>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</si>
  <si>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</si>
  <si>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</si>
  <si>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</si>
  <si>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</si>
  <si>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</si>
  <si>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</si>
  <si>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</si>
  <si>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</si>
  <si>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</si>
  <si>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</si>
  <si>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</si>
  <si>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</si>
  <si>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</si>
  <si>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</si>
  <si>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</si>
  <si>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</si>
  <si>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</si>
  <si>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</si>
  <si>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</si>
  <si>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</si>
  <si>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</si>
  <si>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</si>
  <si>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</si>
  <si>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молоком</t>
  </si>
  <si>
    <t>413/16</t>
  </si>
  <si>
    <t>Гарнир</t>
  </si>
  <si>
    <t>Кисель из концентрата плодового или ягодного, витамин С</t>
  </si>
  <si>
    <t>Яблоко</t>
  </si>
  <si>
    <t>Фрукт</t>
  </si>
  <si>
    <t>247/06</t>
  </si>
  <si>
    <t>Сыр (порциями)</t>
  </si>
  <si>
    <t>Каша молочная манная (жидкая) с маслом</t>
  </si>
  <si>
    <t>15/17</t>
  </si>
  <si>
    <t>181/17</t>
  </si>
  <si>
    <t>Икра морковная</t>
  </si>
  <si>
    <t xml:space="preserve">Суп крестьянский с крупой </t>
  </si>
  <si>
    <t>Котлета домашняя</t>
  </si>
  <si>
    <t>Каша пшенная вязкая</t>
  </si>
  <si>
    <t>75/17</t>
  </si>
  <si>
    <t>98/17</t>
  </si>
  <si>
    <t>271/17</t>
  </si>
  <si>
    <t>303/17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</si>
</sst>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45939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33</v>
      </c>
      <c r="D4" s="30" t="s">
        <v>31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7" t="s">
        <v>34</v>
      </c>
      <c r="D5" s="30" t="s">
        <v>32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29</v>
      </c>
      <c r="C8" s="1"/>
      <c r="D8" s="43" t="s">
        <v>28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39</v>
      </c>
      <c r="D12" s="52" t="s">
        <v>35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51" t="s">
        <v>40</v>
      </c>
      <c r="D13" s="46" t="s">
        <v>36</v>
      </c>
      <c r="E13" s="33">
        <v>200</v>
      </c>
      <c r="F13" s="19"/>
      <c r="G13" s="42">
        <v>115.68</v>
      </c>
      <c r="H13" s="42">
        <v>1.19</v>
      </c>
      <c r="I13" s="42">
        <v>10.16</v>
      </c>
      <c r="J13" s="42">
        <v>4.87</v>
      </c>
    </row>
    <row r="14" spans="1:10" x14ac:dyDescent="0.25">
      <c r="A14" s="4"/>
      <c r="B14" s="32" t="s">
        <v>14</v>
      </c>
      <c r="C14" s="51" t="s">
        <v>41</v>
      </c>
      <c r="D14" s="30" t="s">
        <v>37</v>
      </c>
      <c r="E14" s="33">
        <v>100</v>
      </c>
      <c r="F14" s="19"/>
      <c r="G14" s="33">
        <v>201.16</v>
      </c>
      <c r="H14" s="33">
        <v>11.56</v>
      </c>
      <c r="I14" s="33">
        <v>12</v>
      </c>
      <c r="J14" s="33">
        <v>11.73</v>
      </c>
    </row>
    <row r="15" spans="1:10" x14ac:dyDescent="0.25">
      <c r="A15" s="4"/>
      <c r="B15" s="50" t="s">
        <v>26</v>
      </c>
      <c r="C15" s="49" t="s">
        <v>42</v>
      </c>
      <c r="D15" s="30" t="s">
        <v>38</v>
      </c>
      <c r="E15" s="33">
        <v>150</v>
      </c>
      <c r="F15" s="19"/>
      <c r="G15" s="33">
        <v>181.12</v>
      </c>
      <c r="H15" s="33">
        <v>8.39</v>
      </c>
      <c r="I15" s="33">
        <v>4.84</v>
      </c>
      <c r="J15" s="33">
        <v>26</v>
      </c>
    </row>
    <row r="16" spans="1:10" ht="25.5" x14ac:dyDescent="0.25">
      <c r="A16" s="4"/>
      <c r="B16" s="32" t="s">
        <v>20</v>
      </c>
      <c r="C16" s="51" t="s">
        <v>30</v>
      </c>
      <c r="D16" s="43" t="s">
        <v>27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2025-10-21T07:53:23Z</dcterms:modified>
</cp:coreProperties>
</file>