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<sst xmlns="http://schemas.openxmlformats.org/spreadsheetml/2006/main" count="45" uniqueCount="43">
  <si>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</si>
  <si>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</si>
  <si>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</si>
  <si>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</si>
  <si>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</si>
  <si>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</si>
  <si>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</si>
  <si>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</si>
  <si>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</si>
  <si>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</si>
  <si>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</si>
  <si>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</si>
  <si>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</si>
  <si>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</si>
  <si>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</si>
  <si>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</si>
  <si>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</si>
  <si>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</si>
  <si>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</si>
  <si>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</si>
  <si>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</si>
  <si>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</si>
  <si>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</si>
  <si>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</si>
  <si>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Масло (порциями)</t>
  </si>
  <si>
    <t>Каша "Дружба" с маслом</t>
  </si>
  <si>
    <t>Чай молоком</t>
  </si>
  <si>
    <t>Кондитерские изделия (вафли)</t>
  </si>
  <si>
    <t>14/17</t>
  </si>
  <si>
    <t>93/17</t>
  </si>
  <si>
    <t>413/16</t>
  </si>
  <si>
    <t>Маринад овощной с томатом</t>
  </si>
  <si>
    <t xml:space="preserve">Борщ с капустой и картофелем </t>
  </si>
  <si>
    <t>Биточек куриный</t>
  </si>
  <si>
    <t>Пюре картофельное</t>
  </si>
  <si>
    <t>Напиток апельсиновый</t>
  </si>
  <si>
    <t>Хлеб ржаной</t>
  </si>
  <si>
    <t>Гарнир</t>
  </si>
  <si>
    <t>612/04</t>
  </si>
  <si>
    <t>82/17</t>
  </si>
  <si>
    <t>295/17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</si>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</sst>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28</v>
      </c>
      <c r="D4" s="30" t="s">
        <v>24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29</v>
      </c>
      <c r="D5" s="30" t="s">
        <v>25</v>
      </c>
      <c r="E5" s="33" t="s">
        <v>23</v>
      </c>
      <c r="F5" s="19"/>
      <c r="G5" s="42">
        <v>179.05</v>
      </c>
      <c r="H5" s="42">
        <v>7.25</v>
      </c>
      <c r="I5" s="42">
        <v>10.45</v>
      </c>
      <c r="J5" s="42">
        <v>14</v>
      </c>
    </row>
    <row r="6" spans="1:10" x14ac:dyDescent="0.25">
      <c r="A6" s="4"/>
      <c r="B6" s="34" t="s">
        <v>20</v>
      </c>
      <c r="C6" s="46" t="s">
        <v>30</v>
      </c>
      <c r="D6" s="30" t="s">
        <v>26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55</v>
      </c>
      <c r="F7" s="24"/>
      <c r="G7" s="33">
        <v>129.25</v>
      </c>
      <c r="H7" s="33">
        <v>4.13</v>
      </c>
      <c r="I7" s="33"/>
      <c r="J7" s="33">
        <v>27.5</v>
      </c>
    </row>
    <row r="8" spans="1:10" x14ac:dyDescent="0.25">
      <c r="A8" s="41"/>
      <c r="B8" s="1"/>
      <c r="C8" s="1"/>
      <c r="D8" s="30" t="s">
        <v>27</v>
      </c>
      <c r="E8" s="33">
        <v>35</v>
      </c>
      <c r="F8" s="19"/>
      <c r="G8" s="47">
        <v>216.4</v>
      </c>
      <c r="H8" s="47">
        <v>1.57</v>
      </c>
      <c r="I8" s="47">
        <v>12.2</v>
      </c>
      <c r="J8" s="47">
        <v>25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38</v>
      </c>
      <c r="D12" s="30" t="s">
        <v>31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43" t="s">
        <v>39</v>
      </c>
      <c r="D13" s="45" t="s">
        <v>32</v>
      </c>
      <c r="E13" s="33">
        <v>200</v>
      </c>
      <c r="F13" s="19"/>
      <c r="G13" s="42">
        <v>85.61</v>
      </c>
      <c r="H13" s="42">
        <v>1.64</v>
      </c>
      <c r="I13" s="42">
        <v>3.56</v>
      </c>
      <c r="J13" s="42">
        <v>11.76</v>
      </c>
    </row>
    <row r="14" spans="1:10" x14ac:dyDescent="0.25">
      <c r="A14" s="4"/>
      <c r="B14" s="32" t="s">
        <v>14</v>
      </c>
      <c r="C14" s="46" t="s">
        <v>40</v>
      </c>
      <c r="D14" s="30" t="s">
        <v>33</v>
      </c>
      <c r="E14" s="33">
        <v>100</v>
      </c>
      <c r="F14" s="19"/>
      <c r="G14" s="33">
        <v>224.47</v>
      </c>
      <c r="H14" s="33">
        <v>13.16</v>
      </c>
      <c r="I14" s="33">
        <v>11.18</v>
      </c>
      <c r="J14" s="33">
        <v>17.809999999999999</v>
      </c>
    </row>
    <row r="15" spans="1:10" x14ac:dyDescent="0.25">
      <c r="A15" s="4"/>
      <c r="B15" s="48" t="s">
        <v>37</v>
      </c>
      <c r="C15" s="49" t="s">
        <v>41</v>
      </c>
      <c r="D15" s="50" t="s">
        <v>34</v>
      </c>
      <c r="E15" s="33">
        <v>150</v>
      </c>
      <c r="F15" s="19"/>
      <c r="G15" s="51">
        <v>137.62</v>
      </c>
      <c r="H15" s="51">
        <v>3.27</v>
      </c>
      <c r="I15" s="51">
        <v>4.08</v>
      </c>
      <c r="J15" s="51">
        <v>21.96</v>
      </c>
    </row>
    <row r="16" spans="1:10" x14ac:dyDescent="0.25">
      <c r="A16" s="4"/>
      <c r="B16" s="32" t="s">
        <v>20</v>
      </c>
      <c r="C16" s="52" t="s">
        <v>42</v>
      </c>
      <c r="D16" s="30" t="s">
        <v>35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36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2025-10-21T07:50:16Z</dcterms:modified>
</cp:coreProperties>
</file>