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<sst xmlns="http://schemas.openxmlformats.org/spreadsheetml/2006/main" count="42" uniqueCount="40">
  <si>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</si>
  <si>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</si>
  <si>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</si>
  <si>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</si>
  <si>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</si>
  <si>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</si>
  <si>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</si>
  <si>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</si>
  <si>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</si>
  <si>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</si>
  <si>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</si>
  <si>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</si>
  <si>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</si>
  <si>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</si>
  <si>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</si>
  <si>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</si>
  <si>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</si>
  <si>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</si>
  <si>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</si>
  <si>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</si>
  <si>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</si>
  <si>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</si>
  <si>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</si>
  <si>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</si>
  <si>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394/16</t>
  </si>
  <si>
    <t>Компот из плодов или ягод сушенных (изюм), витамин С</t>
  </si>
  <si>
    <t>Масло (порциями)</t>
  </si>
  <si>
    <t>Чай молоком</t>
  </si>
  <si>
    <t>14/17</t>
  </si>
  <si>
    <t>413/16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</si>
  <si>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</si>
  <si>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</si>
  <si>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</si>
  <si>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</si>
  <si>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</si>
  <si>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</si>
  <si>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</si>
  <si>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52/17</t>
  </si>
  <si>
    <t>103/17</t>
  </si>
  <si>
    <t>291/17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</si>
</sst>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45924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26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33</v>
      </c>
      <c r="D5" s="45" t="s">
        <v>31</v>
      </c>
      <c r="E5" s="33" t="s">
        <v>23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29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32</v>
      </c>
      <c r="E8" s="33">
        <v>40</v>
      </c>
      <c r="F8" s="19"/>
      <c r="G8" s="51">
        <v>209.18</v>
      </c>
      <c r="H8" s="51">
        <v>3.6</v>
      </c>
      <c r="I8" s="51">
        <v>5.66</v>
      </c>
      <c r="J8" s="51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34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38</v>
      </c>
      <c r="D13" s="45" t="s">
        <v>35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39</v>
      </c>
      <c r="D14" s="30" t="s">
        <v>36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24</v>
      </c>
      <c r="D15" s="30" t="s">
        <v>25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30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2025-10-21T05:23:12Z</dcterms:modified>
</cp:coreProperties>
</file>